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445" windowHeight="463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3"/>
</calcChain>
</file>

<file path=xl/sharedStrings.xml><?xml version="1.0" encoding="utf-8"?>
<sst xmlns="http://schemas.openxmlformats.org/spreadsheetml/2006/main" count="44" uniqueCount="44">
  <si>
    <t>0778</t>
  </si>
  <si>
    <t>1177</t>
  </si>
  <si>
    <t>کتاب کانن Manual Book Farsi 6D</t>
  </si>
  <si>
    <t>1428</t>
  </si>
  <si>
    <t>کتاب کانن Manual Book Farsi 70D</t>
  </si>
  <si>
    <t>1534</t>
  </si>
  <si>
    <t>کتاب کانن Manual Book Farsi 5D II</t>
  </si>
  <si>
    <t>1601</t>
  </si>
  <si>
    <t>کتاب کانن Manual Book Farsi 7D</t>
  </si>
  <si>
    <t>1775</t>
  </si>
  <si>
    <t>کتاب کانن Manual Book Farsi G16</t>
  </si>
  <si>
    <t>1876</t>
  </si>
  <si>
    <t>کتاب کانن Manual Book Farsi 5D III</t>
  </si>
  <si>
    <t>2406</t>
  </si>
  <si>
    <t>کتاب کانن Manual Book Farsi 550D/600D</t>
  </si>
  <si>
    <t>2456</t>
  </si>
  <si>
    <t>کتاب کانن Manual Book Farsi 60D</t>
  </si>
  <si>
    <t>4501</t>
  </si>
  <si>
    <t>کتاب کانن Manual Book Farsi 750D/760D</t>
  </si>
  <si>
    <t>0429</t>
  </si>
  <si>
    <t>کتاب نيکون Manual Book Farsi D7000</t>
  </si>
  <si>
    <t>0608</t>
  </si>
  <si>
    <t>کتاب نيکون Manual Book Farsi D5200</t>
  </si>
  <si>
    <t>0740</t>
  </si>
  <si>
    <t>کتاب نيکون Manual Book Farsi D3200</t>
  </si>
  <si>
    <t>1606</t>
  </si>
  <si>
    <t>کتاب نيکون Manual Book Farsi D300</t>
  </si>
  <si>
    <t>1610</t>
  </si>
  <si>
    <t>کتاب نيکون Manual Book Farsi D90</t>
  </si>
  <si>
    <t>1747</t>
  </si>
  <si>
    <t>کتاب نيکون Manual Book Farsi D5300</t>
  </si>
  <si>
    <t>1952</t>
  </si>
  <si>
    <t>کتاب نيکون Manual Book Farsi D3x</t>
  </si>
  <si>
    <t>2062</t>
  </si>
  <si>
    <t>کتاب نيکون Manual Book Farsi SB900</t>
  </si>
  <si>
    <t>2506</t>
  </si>
  <si>
    <t>کدکالا</t>
  </si>
  <si>
    <t>نام کالا</t>
  </si>
  <si>
    <t>قیمت</t>
  </si>
  <si>
    <t>فروش ویژه</t>
  </si>
  <si>
    <t>سود شما</t>
  </si>
  <si>
    <t xml:space="preserve">     کتاب کانن Manual Book Farsi 650D/700D</t>
  </si>
  <si>
    <t xml:space="preserve">قیمت بازارچه کتاب آموزش منوی دوربین  نورنگار </t>
  </si>
  <si>
    <t xml:space="preserve">    کتاب نيکون Manual Book Farsi P100/510/520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</si>
</sst>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42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3" fontId="27" fillId="34" borderId="10" xfId="42" applyNumberFormat="1" applyFont="1" applyFill="1" applyBorder="1" applyAlignment="1">
      <alignment horizontal="center" vertical="center"/>
    </xf>
    <xf numFmtId="3" fontId="29" fillId="34" borderId="10" xfId="0" applyNumberFormat="1" applyFont="1" applyFill="1" applyBorder="1" applyAlignment="1">
      <alignment horizontal="center" vertical="center"/>
    </xf>
    <xf numFmtId="3" fontId="25" fillId="0" borderId="10" xfId="42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rightToLeft="1" tabSelected="1" workbookViewId="0">
      <selection activeCell="B6" sqref="B6"/>
    </sheetView>
  </sheetViews>
  <sheetFormatPr defaultColWidth="9" defaultRowHeight="23.25" customHeight="1"/>
  <cols>
    <col min="1" max="1" width="5.5703125" style="2" bestFit="1" customWidth="1"/>
    <col min="2" max="2" width="44.42578125" style="7" customWidth="1"/>
    <col min="3" max="3" width="10.85546875" style="2" customWidth="1"/>
    <col min="4" max="4" width="11.85546875" style="2" bestFit="1" customWidth="1"/>
    <col min="5" max="5" width="9" style="2"/>
    <col min="6" max="16384" width="9" style="1"/>
  </cols>
  <sheetData>
    <row r="1" spans="1:5" ht="44.25" customHeight="1">
      <c r="A1" s="14" t="s">
        <v>42</v>
      </c>
      <c r="B1" s="15"/>
      <c r="C1" s="15"/>
      <c r="D1" s="15"/>
      <c r="E1" s="16"/>
    </row>
    <row r="2" spans="1:5" ht="31.5" customHeight="1">
      <c r="A2" s="3" t="s">
        <v>36</v>
      </c>
      <c r="B2" s="5" t="s">
        <v>37</v>
      </c>
      <c r="C2" s="8" t="s">
        <v>38</v>
      </c>
      <c r="D2" s="9" t="s">
        <v>39</v>
      </c>
      <c r="E2" s="10" t="s">
        <v>40</v>
      </c>
    </row>
    <row r="3" spans="1:5" ht="32.25" customHeight="1">
      <c r="A3" s="4" t="s">
        <v>0</v>
      </c>
      <c r="B3" s="6" t="s">
        <v>41</v>
      </c>
      <c r="C3" s="13">
        <v>140000</v>
      </c>
      <c r="D3" s="11">
        <v>100000</v>
      </c>
      <c r="E3" s="12">
        <f>C3-D3</f>
        <v>40000</v>
      </c>
    </row>
    <row r="4" spans="1:5" ht="32.25" customHeight="1">
      <c r="A4" s="4" t="s">
        <v>1</v>
      </c>
      <c r="B4" s="6" t="s">
        <v>2</v>
      </c>
      <c r="C4" s="13">
        <v>140000</v>
      </c>
      <c r="D4" s="11">
        <v>100000</v>
      </c>
      <c r="E4" s="12">
        <f t="shared" ref="E4:E21" si="0">C4-D4</f>
        <v>40000</v>
      </c>
    </row>
    <row r="5" spans="1:5" ht="32.25" customHeight="1">
      <c r="A5" s="4" t="s">
        <v>3</v>
      </c>
      <c r="B5" s="6" t="s">
        <v>4</v>
      </c>
      <c r="C5" s="13">
        <v>140000</v>
      </c>
      <c r="D5" s="11">
        <v>100000</v>
      </c>
      <c r="E5" s="12">
        <f t="shared" si="0"/>
        <v>40000</v>
      </c>
    </row>
    <row r="6" spans="1:5" ht="32.25" customHeight="1">
      <c r="A6" s="4" t="s">
        <v>5</v>
      </c>
      <c r="B6" s="6" t="s">
        <v>6</v>
      </c>
      <c r="C6" s="13">
        <v>120000</v>
      </c>
      <c r="D6" s="11">
        <v>80000</v>
      </c>
      <c r="E6" s="12">
        <f t="shared" si="0"/>
        <v>40000</v>
      </c>
    </row>
    <row r="7" spans="1:5" ht="32.25" customHeight="1">
      <c r="A7" s="4" t="s">
        <v>7</v>
      </c>
      <c r="B7" s="6" t="s">
        <v>8</v>
      </c>
      <c r="C7" s="13">
        <v>120000</v>
      </c>
      <c r="D7" s="11">
        <v>80000</v>
      </c>
      <c r="E7" s="12">
        <f t="shared" si="0"/>
        <v>40000</v>
      </c>
    </row>
    <row r="8" spans="1:5" ht="32.25" customHeight="1">
      <c r="A8" s="4" t="s">
        <v>9</v>
      </c>
      <c r="B8" s="6" t="s">
        <v>10</v>
      </c>
      <c r="C8" s="13">
        <v>120000</v>
      </c>
      <c r="D8" s="11">
        <v>80000</v>
      </c>
      <c r="E8" s="12">
        <f t="shared" si="0"/>
        <v>40000</v>
      </c>
    </row>
    <row r="9" spans="1:5" ht="32.25" customHeight="1">
      <c r="A9" s="4" t="s">
        <v>11</v>
      </c>
      <c r="B9" s="6" t="s">
        <v>12</v>
      </c>
      <c r="C9" s="13">
        <v>140000</v>
      </c>
      <c r="D9" s="11">
        <v>100000</v>
      </c>
      <c r="E9" s="12">
        <f t="shared" si="0"/>
        <v>40000</v>
      </c>
    </row>
    <row r="10" spans="1:5" ht="32.25" customHeight="1">
      <c r="A10" s="4" t="s">
        <v>13</v>
      </c>
      <c r="B10" s="6" t="s">
        <v>14</v>
      </c>
      <c r="C10" s="13">
        <v>120000</v>
      </c>
      <c r="D10" s="11">
        <v>80000</v>
      </c>
      <c r="E10" s="12">
        <f t="shared" si="0"/>
        <v>40000</v>
      </c>
    </row>
    <row r="11" spans="1:5" ht="32.25" customHeight="1">
      <c r="A11" s="4" t="s">
        <v>15</v>
      </c>
      <c r="B11" s="6" t="s">
        <v>16</v>
      </c>
      <c r="C11" s="13">
        <v>120000</v>
      </c>
      <c r="D11" s="11">
        <v>80000</v>
      </c>
      <c r="E11" s="12">
        <f t="shared" si="0"/>
        <v>40000</v>
      </c>
    </row>
    <row r="12" spans="1:5" ht="32.25" customHeight="1">
      <c r="A12" s="4" t="s">
        <v>17</v>
      </c>
      <c r="B12" s="6" t="s">
        <v>18</v>
      </c>
      <c r="C12" s="13">
        <v>140000</v>
      </c>
      <c r="D12" s="11">
        <v>100000</v>
      </c>
      <c r="E12" s="12">
        <f t="shared" si="0"/>
        <v>40000</v>
      </c>
    </row>
    <row r="13" spans="1:5" ht="32.25" customHeight="1">
      <c r="A13" s="4" t="s">
        <v>19</v>
      </c>
      <c r="B13" s="6" t="s">
        <v>20</v>
      </c>
      <c r="C13" s="13">
        <v>120000</v>
      </c>
      <c r="D13" s="11">
        <v>80000</v>
      </c>
      <c r="E13" s="12">
        <f t="shared" si="0"/>
        <v>40000</v>
      </c>
    </row>
    <row r="14" spans="1:5" ht="32.25" customHeight="1">
      <c r="A14" s="4" t="s">
        <v>21</v>
      </c>
      <c r="B14" s="6" t="s">
        <v>22</v>
      </c>
      <c r="C14" s="13">
        <v>120000</v>
      </c>
      <c r="D14" s="11">
        <v>80000</v>
      </c>
      <c r="E14" s="12">
        <f t="shared" si="0"/>
        <v>40000</v>
      </c>
    </row>
    <row r="15" spans="1:5" ht="32.25" customHeight="1">
      <c r="A15" s="4" t="s">
        <v>23</v>
      </c>
      <c r="B15" s="6" t="s">
        <v>24</v>
      </c>
      <c r="C15" s="13">
        <v>120000</v>
      </c>
      <c r="D15" s="11">
        <v>80000</v>
      </c>
      <c r="E15" s="12">
        <f t="shared" si="0"/>
        <v>40000</v>
      </c>
    </row>
    <row r="16" spans="1:5" ht="32.25" customHeight="1">
      <c r="A16" s="4" t="s">
        <v>25</v>
      </c>
      <c r="B16" s="6" t="s">
        <v>26</v>
      </c>
      <c r="C16" s="13">
        <v>120000</v>
      </c>
      <c r="D16" s="11">
        <v>80000</v>
      </c>
      <c r="E16" s="12">
        <f t="shared" si="0"/>
        <v>40000</v>
      </c>
    </row>
    <row r="17" spans="1:5" ht="32.25" customHeight="1">
      <c r="A17" s="4" t="s">
        <v>27</v>
      </c>
      <c r="B17" s="6" t="s">
        <v>28</v>
      </c>
      <c r="C17" s="13">
        <v>120000</v>
      </c>
      <c r="D17" s="11">
        <v>80000</v>
      </c>
      <c r="E17" s="12">
        <f t="shared" si="0"/>
        <v>40000</v>
      </c>
    </row>
    <row r="18" spans="1:5" ht="32.25" customHeight="1">
      <c r="A18" s="4" t="s">
        <v>29</v>
      </c>
      <c r="B18" s="6" t="s">
        <v>30</v>
      </c>
      <c r="C18" s="13">
        <v>120000</v>
      </c>
      <c r="D18" s="11">
        <v>80000</v>
      </c>
      <c r="E18" s="12">
        <f t="shared" si="0"/>
        <v>40000</v>
      </c>
    </row>
    <row r="19" spans="1:5" ht="32.25" customHeight="1">
      <c r="A19" s="4" t="s">
        <v>31</v>
      </c>
      <c r="B19" s="6" t="s">
        <v>32</v>
      </c>
      <c r="C19" s="13">
        <v>200000</v>
      </c>
      <c r="D19" s="11">
        <v>130000</v>
      </c>
      <c r="E19" s="12">
        <f t="shared" si="0"/>
        <v>70000</v>
      </c>
    </row>
    <row r="20" spans="1:5" ht="32.25" customHeight="1">
      <c r="A20" s="4" t="s">
        <v>33</v>
      </c>
      <c r="B20" s="6" t="s">
        <v>34</v>
      </c>
      <c r="C20" s="13">
        <v>100000</v>
      </c>
      <c r="D20" s="11">
        <v>70000</v>
      </c>
      <c r="E20" s="12">
        <f t="shared" si="0"/>
        <v>30000</v>
      </c>
    </row>
    <row r="21" spans="1:5" ht="32.25" customHeight="1">
      <c r="A21" s="4" t="s">
        <v>35</v>
      </c>
      <c r="B21" s="6" t="s">
        <v>43</v>
      </c>
      <c r="C21" s="13">
        <v>90000</v>
      </c>
      <c r="D21" s="11">
        <v>60000</v>
      </c>
      <c r="E21" s="12">
        <f t="shared" si="0"/>
        <v>30000</v>
      </c>
    </row>
  </sheetData>
  <mergeCells count="1">
    <mergeCell ref="A1:E1"/>
  </mergeCells>
  <pageMargins left="0.49" right="0.7" top="1.02" bottom="0.44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2017-06-21T12:19:55Z</cp:lastPrinted>
  <dcterms:created xsi:type="dcterms:W3CDTF">2017-06-14T07:33:14Z</dcterms:created>
  <dcterms:modified xsi:type="dcterms:W3CDTF">2017-06-21T12:19:57Z</dcterms:modified>
</cp:coreProperties>
</file>